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<sst xmlns="http://schemas.openxmlformats.org/spreadsheetml/2006/main" count="34" uniqueCount="33">
  <si>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</si>
  <si>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</si>
  <si>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</si>
  <si>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</si>
  <si>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</si>
  <si>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</si>
  <si>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</si>
  <si>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</si>
  <si>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</si>
  <si>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</si>
  <si>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</si>
  <si>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</si>
  <si>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</si>
  <si>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</si>
  <si>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</si>
  <si>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</si>
  <si>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</si>
  <si>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</si>
  <si>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</si>
  <si>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</si>
  <si>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</si>
  <si>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</si>
  <si>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</si>
  <si>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</si>
  <si>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</si>
  <si>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</si>
  <si>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</si>
  <si>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</si>
  <si>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</si>
  <si>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</si>
  <si>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</si>
  <si>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бутерброд с маслом</t>
  </si>
  <si>
    <t>каша Дружба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</si>
</sst>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231</v>
      </c>
      <c r="D4" s="46" t="s">
        <v>32</v>
      </c>
      <c r="E4" s="47">
        <v>200</v>
      </c>
      <c r="F4" s="47">
        <v>45.2</v>
      </c>
      <c r="G4" s="47">
        <v>240</v>
      </c>
      <c r="H4" s="47">
        <v>12.5</v>
      </c>
      <c r="I4" s="47">
        <v>9.6</v>
      </c>
      <c r="J4" s="47">
        <v>32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31</v>
      </c>
      <c r="E6" s="49">
        <v>40</v>
      </c>
      <c r="F6" s="49">
        <v>24.8</v>
      </c>
      <c r="G6" s="49">
        <v>133.80000000000001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494</v>
      </c>
      <c r="H8" s="40">
        <f t="shared" si="0"/>
        <v>15.4</v>
      </c>
      <c r="I8" s="40">
        <f>SUM(I2:I7)</f>
        <v>17.100000000000001</v>
      </c>
      <c r="J8" s="41">
        <f t="shared" si="0"/>
        <v>67.209999999999994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2026-02-26T06:31:22Z</dcterms:modified>
</cp:coreProperties>
</file>